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<sst xmlns="http://schemas.openxmlformats.org/spreadsheetml/2006/main" count="35" uniqueCount="32">
  <si>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</si>
  <si>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</si>
  <si>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</si>
  <si>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</si>
  <si>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</si>
  <si>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</si>
  <si>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</si>
  <si>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</si>
  <si>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</si>
  <si>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</si>
  <si>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</si>
  <si>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</si>
  <si>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</si>
  <si>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</si>
  <si>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</si>
  <si>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</si>
  <si>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</si>
  <si>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</si>
  <si>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</si>
  <si>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</si>
  <si>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</si>
  <si>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</si>
  <si>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</si>
  <si>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</si>
  <si>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</si>
  <si>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</si>
  <si>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</si>
  <si>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</si>
  <si>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</si>
  <si>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</si>
  <si>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</si>
  <si>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05.02.2013.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</si>
</sst>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F10" sqref="F1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9309210.79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7850</v>
      </c>
    </row>
    <row r="11" spans="1:4" ht="17.25" thickBot="1" thickTop="1">
      <c r="A11" s="5">
        <v>5</v>
      </c>
      <c r="B11" s="22" t="s">
        <v>20</v>
      </c>
      <c r="C11" s="23"/>
      <c r="D11" s="12">
        <v>6606645.81</v>
      </c>
    </row>
    <row r="12" spans="1:7" ht="19.5" thickBot="1" thickTop="1">
      <c r="A12" s="19" t="s">
        <v>15</v>
      </c>
      <c r="B12" s="20"/>
      <c r="C12" s="21"/>
      <c r="D12" s="13">
        <f>D7+D8+D9+D10-D11</f>
        <v>2710414.9799999995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1525680.87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2516082.31</v>
      </c>
    </row>
    <row r="25" spans="1:4" ht="16.5" thickBot="1" thickTop="1">
      <c r="A25" s="5">
        <v>9</v>
      </c>
      <c r="B25" s="6" t="s">
        <v>26</v>
      </c>
      <c r="C25" s="8"/>
      <c r="D25" s="10">
        <v>2564882.63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6606645.8100000005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2013-02-06T09:36:59Z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