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<sst xmlns="http://schemas.openxmlformats.org/spreadsheetml/2006/main" count="32" uniqueCount="32">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</sst>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B1" workbookViewId="0">
      <selection activeCell="F2" sqref="F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42375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31234412.559999999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31234412.559999999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2016.годину</v>
      </c>
      <c r="C9" s="6">
        <v>913053.11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913053.11</v>
      </c>
    </row>
    <row r="12" spans="1:6">
      <c r="A12" s="21" t="s">
        <v>11</v>
      </c>
      <c r="B12" s="22"/>
      <c r="C12" s="10">
        <f>C7-C11</f>
        <v>30321359.449999999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862653.11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50400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>
        <v>0</v>
      </c>
    </row>
    <row r="32" spans="1:3">
      <c r="A32" s="14" t="s">
        <v>31</v>
      </c>
      <c r="B32" s="14"/>
      <c r="C32" s="7">
        <f>SUM(C14:C19,C21:C31)</f>
        <v>913053.11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2016-04-25T07:37:47Z</dcterms:modified>
</cp:coreProperties>
</file>